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13_ncr:1_{3900182E-ED5F-4B54-995C-0B688F94BCF4}" xr6:coauthVersionLast="45" xr6:coauthVersionMax="45" xr10:uidLastSave="{00000000-0000-0000-0000-000000000000}"/>
  <bookViews>
    <workbookView xWindow="-110" yWindow="-110" windowWidth="19420" windowHeight="10420" xr2:uid="{E725920B-9E82-4075-B8EA-5AE80D8DC5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<sst xmlns="http://schemas.openxmlformats.org/spreadsheetml/2006/main" count="14" uniqueCount="14">
  <si>
    <t>Marks</t>
  </si>
  <si>
    <t>Student No</t>
  </si>
  <si>
    <t>Student_1</t>
  </si>
  <si>
    <t>Student_2</t>
  </si>
  <si>
    <t>Student_3</t>
  </si>
  <si>
    <t>Student_4</t>
  </si>
  <si>
    <t>Student_5</t>
  </si>
  <si>
    <t>Student_6</t>
  </si>
  <si>
    <t>Student_7</t>
  </si>
  <si>
    <t>Student_8</t>
  </si>
  <si>
    <t>Student_9</t>
  </si>
  <si>
    <t>Student_10</t>
  </si>
  <si>
    <t>Example 2</t>
  </si>
  <si>
    <t>Example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</si>
</sst>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3E034-C237-4237-BB25-83794E43DF36}">
  <dimension ref="B3:E13"/>
  <sheetViews>
    <sheetView tabSelected="1" workbookViewId="0">
      <selection activeCell="E9" sqref="E9"/>
    </sheetView>
  </sheetViews>
  <sheetFormatPr defaultRowHeight="14.5" x14ac:dyDescent="0.35"/>
  <cols>
    <col min="2" max="2" width="10.26953125" bestFit="1" customWidth="1"/>
    <col min="4" max="4" width="9.36328125" bestFit="1" customWidth="1"/>
    <col min="5" max="5" width="9.54296875" bestFit="1" customWidth="1"/>
  </cols>
  <sheetData>
    <row r="3" spans="2:5" x14ac:dyDescent="0.35">
      <c r="B3" s="1" t="s">
        <v>1</v>
      </c>
      <c r="C3" s="1" t="s">
        <v>0</v>
      </c>
      <c r="D3" s="1" t="s">
        <v>13</v>
      </c>
      <c r="E3" s="1" t="s">
        <v>12</v>
      </c>
    </row>
    <row r="4" spans="2:5" x14ac:dyDescent="0.35">
      <c r="B4" s="2" t="s">
        <v>2</v>
      </c>
      <c r="C4" s="3">
        <v>40</v>
      </c>
      <c r="D4" s="3" t="str">
        <f>IF(C4&gt;50,"PASS","FAIL")</f>
        <v>FAIL</v>
      </c>
      <c r="E4" s="3" t="str">
        <f>IF(C4&lt;=50,"Average",IF(C4&lt;=60,"Good",IF(C4&lt;=75,"Very Good","Excellent")))</f>
        <v>Average</v>
      </c>
    </row>
    <row r="5" spans="2:5" x14ac:dyDescent="0.35">
      <c r="B5" s="2" t="s">
        <v>3</v>
      </c>
      <c r="C5" s="3">
        <v>60</v>
      </c>
      <c r="D5" s="3" t="str">
        <f t="shared" ref="D5:D13" si="0">IF(C5&gt;50,"PASS","FAIL")</f>
        <v>PASS</v>
      </c>
      <c r="E5" s="3" t="str">
        <f>IF(C5&lt;=50,"Average",IF(C5&lt;=60,"Good",IF(C5&lt;=75,"Very Good","Excellent")))</f>
        <v>Good</v>
      </c>
    </row>
    <row r="6" spans="2:5" x14ac:dyDescent="0.35">
      <c r="B6" s="2" t="s">
        <v>4</v>
      </c>
      <c r="C6" s="3">
        <v>70</v>
      </c>
      <c r="D6" s="3" t="str">
        <f t="shared" si="0"/>
        <v>PASS</v>
      </c>
      <c r="E6" s="3" t="str">
        <f>IF(C6&lt;=50,"Average",IF(C6&lt;=60,"Good",IF(C6&lt;=75,"Very Good","Excellent")))</f>
        <v>Very Good</v>
      </c>
    </row>
    <row r="7" spans="2:5" x14ac:dyDescent="0.35">
      <c r="B7" s="2" t="s">
        <v>5</v>
      </c>
      <c r="C7" s="3">
        <v>80</v>
      </c>
      <c r="D7" s="3" t="str">
        <f t="shared" si="0"/>
        <v>PASS</v>
      </c>
      <c r="E7" s="3" t="str">
        <f>IF(C7&lt;=50,"Average",IF(C7&lt;=60,"Good",IF(C7&lt;=75,"Very Good","Excellent")))</f>
        <v>Excellent</v>
      </c>
    </row>
    <row r="8" spans="2:5" x14ac:dyDescent="0.35">
      <c r="B8" s="2" t="s">
        <v>6</v>
      </c>
      <c r="C8" s="3">
        <v>85</v>
      </c>
      <c r="D8" s="3" t="str">
        <f t="shared" si="0"/>
        <v>PASS</v>
      </c>
      <c r="E8" s="3" t="str">
        <f>IF(C8&lt;=50,"Average",IF(C8&lt;=60,"Good",IF(C8&lt;=75,"Very Good","Excellent")))</f>
        <v>Excellent</v>
      </c>
    </row>
    <row r="9" spans="2:5" x14ac:dyDescent="0.35">
      <c r="B9" s="2" t="s">
        <v>7</v>
      </c>
      <c r="C9" s="3">
        <v>35</v>
      </c>
      <c r="D9" s="3" t="str">
        <f t="shared" si="0"/>
        <v>FAIL</v>
      </c>
      <c r="E9" s="3" t="str">
        <f>IF(C9&lt;=50,"Average",IF(C9&lt;=60,"Good",IF(C9&lt;=75,"Very Good","Excellent")))</f>
        <v>Average</v>
      </c>
    </row>
    <row r="10" spans="2:5" x14ac:dyDescent="0.35">
      <c r="B10" s="2" t="s">
        <v>8</v>
      </c>
      <c r="C10" s="3">
        <v>46</v>
      </c>
      <c r="D10" s="3" t="str">
        <f t="shared" si="0"/>
        <v>FAIL</v>
      </c>
      <c r="E10" s="3" t="str">
        <f>IF(C10&lt;=50,"Average",IF(C10&lt;=60,"Good",IF(C10&lt;=75,"Very Good","Excellent")))</f>
        <v>Average</v>
      </c>
    </row>
    <row r="11" spans="2:5" x14ac:dyDescent="0.35">
      <c r="B11" s="2" t="s">
        <v>9</v>
      </c>
      <c r="C11" s="3">
        <v>89</v>
      </c>
      <c r="D11" s="3" t="str">
        <f t="shared" si="0"/>
        <v>PASS</v>
      </c>
      <c r="E11" s="3" t="str">
        <f>IF(C11&lt;=50,"Average",IF(C11&lt;=60,"Good",IF(C11&lt;=75,"Very Good","Excellent")))</f>
        <v>Excellent</v>
      </c>
    </row>
    <row r="12" spans="2:5" x14ac:dyDescent="0.35">
      <c r="B12" s="2" t="s">
        <v>10</v>
      </c>
      <c r="C12" s="3">
        <v>90</v>
      </c>
      <c r="D12" s="3" t="str">
        <f t="shared" si="0"/>
        <v>PASS</v>
      </c>
      <c r="E12" s="3" t="str">
        <f>IF(C12&lt;=50,"Average",IF(C12&lt;=60,"Good",IF(C12&lt;=75,"Very Good","Excellent")))</f>
        <v>Excellent</v>
      </c>
    </row>
    <row r="13" spans="2:5" x14ac:dyDescent="0.35">
      <c r="B13" s="2" t="s">
        <v>11</v>
      </c>
      <c r="C13" s="3">
        <v>68</v>
      </c>
      <c r="D13" s="3" t="str">
        <f t="shared" si="0"/>
        <v>PASS</v>
      </c>
      <c r="E13" s="3" t="str">
        <f>IF(C13&lt;=50,"Average",IF(C13&lt;=60,"Good",IF(C13&lt;=75,"Very Good","Excellent")))</f>
        <v>Very Good</v>
      </c>
    </row>
  </sheetData>
  <phoneticPr fontId="2" type="noConversion"/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</dc:creator>
  <cp:lastModifiedBy>IJTABA HUSSAIN</cp:lastModifiedBy>
  <dcterms:created xsi:type="dcterms:W3CDTF">2021-07-19T11:01:58Z</dcterms:created>
  <dcterms:modified xsi:type="dcterms:W3CDTF">2021-07-19T15:21:47Z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2021-07-19T15:21:47Z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69e40b4c-21a7-45b2-b4c9-a33d085b24e9</vt:lpwstr>
  </property>
  <property fmtid="{D5CDD505-2E9C-101B-9397-08002B2CF9AE}" pid="8" name="MSIP_Label_13ed54b0-3371-4c9f-b9e0-3039d14ae50d_ContentBits">
    <vt:lpwstr>2</vt:lpwstr>
  </property>
</Properties>
</file>