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jtaba.hussain67261\Desktop\"/>
    </mc:Choice>
  </mc:AlternateContent>
  <xr:revisionPtr revIDLastSave="0" documentId="8_{6C45338F-E11D-45DE-A3C6-CAAC0F50D19D}" xr6:coauthVersionLast="45" xr6:coauthVersionMax="45" xr10:uidLastSave="{00000000-0000-0000-0000-000000000000}"/>
  <bookViews>
    <workbookView xWindow="-110" yWindow="-110" windowWidth="19420" windowHeight="10420" xr2:uid="{D951049D-EE0F-4567-8654-09DC17394F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1" l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</calcChain>
</file>

<file path=xl/sharedStrings.xml><?xml version="1.0" encoding="utf-8"?>
<sst xmlns="http://schemas.openxmlformats.org/spreadsheetml/2006/main" count="70" uniqueCount="32">
  <si>
    <t>01-May</t>
  </si>
  <si>
    <t>02-May</t>
  </si>
  <si>
    <t>03-May</t>
  </si>
  <si>
    <t>04-May</t>
  </si>
  <si>
    <t>05-May</t>
  </si>
  <si>
    <t>06-May</t>
  </si>
  <si>
    <t>07-May</t>
  </si>
  <si>
    <t>08-May</t>
  </si>
  <si>
    <t>09-May</t>
  </si>
  <si>
    <t>10-May</t>
  </si>
  <si>
    <t>11-May</t>
  </si>
  <si>
    <t>12-May</t>
  </si>
  <si>
    <t>13-May</t>
  </si>
  <si>
    <t>14-May</t>
  </si>
  <si>
    <t>15-May</t>
  </si>
  <si>
    <t>16-May</t>
  </si>
  <si>
    <t>17-May</t>
  </si>
  <si>
    <t>18-May</t>
  </si>
  <si>
    <t>19-May</t>
  </si>
  <si>
    <t>20-May</t>
  </si>
  <si>
    <t>21-May</t>
  </si>
  <si>
    <t>22-May</t>
  </si>
  <si>
    <t>23-May</t>
  </si>
  <si>
    <t>Name of Caller</t>
  </si>
  <si>
    <t>John</t>
  </si>
  <si>
    <t>Mack</t>
  </si>
  <si>
    <t>Rosh</t>
  </si>
  <si>
    <t>Viv</t>
  </si>
  <si>
    <t>Shail</t>
  </si>
  <si>
    <t>Line Sparkline</t>
  </si>
  <si>
    <t>Column Sparkline</t>
  </si>
  <si>
    <t>Win/Loss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</si>
</sst>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4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3" fillId="2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6" fillId="0" borderId="0" xfId="0" applyFont="1"/>
    <xf numFmtId="0" fontId="1" fillId="3" borderId="0" xfId="0" applyFont="1" applyFill="1"/>
    <xf numFmtId="0" fontId="5" fillId="3" borderId="0" xfId="0" applyFont="1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4A05-E218-4284-8C21-6DD5DE5E95E8}">
  <dimension ref="E6:AC34"/>
  <sheetViews>
    <sheetView showGridLines="0" tabSelected="1" topLeftCell="D1" workbookViewId="0">
      <selection activeCell="AC7" sqref="AC7"/>
    </sheetView>
  </sheetViews>
  <sheetFormatPr defaultRowHeight="10.5" x14ac:dyDescent="0.25"/>
  <cols>
    <col min="1" max="4" width="8.7265625" style="3"/>
    <col min="5" max="6" width="9.7265625" style="3" bestFit="1" customWidth="1"/>
    <col min="7" max="10" width="5.26953125" style="3" bestFit="1" customWidth="1"/>
    <col min="11" max="11" width="14.36328125" style="3" bestFit="1" customWidth="1"/>
    <col min="12" max="25" width="1.6328125" style="3" customWidth="1"/>
    <col min="26" max="27" width="5.26953125" style="3" bestFit="1" customWidth="1"/>
    <col min="28" max="28" width="19.36328125" style="3" customWidth="1"/>
    <col min="29" max="29" width="18.453125" style="3" customWidth="1"/>
    <col min="30" max="16384" width="8.7265625" style="3"/>
  </cols>
  <sheetData>
    <row r="6" spans="5:29" x14ac:dyDescent="0.25">
      <c r="E6" s="5" t="s">
        <v>23</v>
      </c>
      <c r="F6" s="2" t="s">
        <v>0</v>
      </c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  <c r="L6" s="2" t="s">
        <v>6</v>
      </c>
      <c r="M6" s="2" t="s">
        <v>7</v>
      </c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  <c r="Y6" s="2" t="s">
        <v>19</v>
      </c>
      <c r="Z6" s="2" t="s">
        <v>20</v>
      </c>
      <c r="AA6" s="2" t="s">
        <v>21</v>
      </c>
      <c r="AB6" s="2" t="s">
        <v>22</v>
      </c>
      <c r="AC6" s="8" t="s">
        <v>29</v>
      </c>
    </row>
    <row r="7" spans="5:29" ht="21" x14ac:dyDescent="0.5">
      <c r="E7" s="7" t="s">
        <v>24</v>
      </c>
      <c r="F7" s="6">
        <v>632</v>
      </c>
      <c r="G7" s="6">
        <v>469</v>
      </c>
      <c r="H7" s="6">
        <v>902</v>
      </c>
      <c r="I7" s="6">
        <v>886</v>
      </c>
      <c r="J7" s="6">
        <v>825</v>
      </c>
      <c r="K7" s="6">
        <v>819</v>
      </c>
      <c r="L7" s="6">
        <v>814</v>
      </c>
      <c r="M7" s="6">
        <v>794</v>
      </c>
      <c r="N7" s="6">
        <v>835</v>
      </c>
      <c r="O7" s="6">
        <v>1023</v>
      </c>
      <c r="P7" s="6">
        <v>1043</v>
      </c>
      <c r="Q7" s="6">
        <v>1042</v>
      </c>
      <c r="R7" s="6">
        <v>1068</v>
      </c>
      <c r="S7" s="6">
        <v>908</v>
      </c>
      <c r="T7" s="6">
        <v>834</v>
      </c>
      <c r="U7" s="6">
        <v>854</v>
      </c>
      <c r="V7" s="6">
        <v>1076</v>
      </c>
      <c r="W7" s="6">
        <v>1009</v>
      </c>
      <c r="X7" s="6">
        <v>830</v>
      </c>
      <c r="Y7" s="6">
        <v>1192</v>
      </c>
      <c r="Z7" s="6">
        <v>1070</v>
      </c>
      <c r="AA7" s="6">
        <v>881</v>
      </c>
      <c r="AB7" s="6">
        <v>1119</v>
      </c>
      <c r="AC7" s="9"/>
    </row>
    <row r="8" spans="5:29" ht="21" x14ac:dyDescent="0.5">
      <c r="E8" s="7" t="s">
        <v>25</v>
      </c>
      <c r="F8" s="4">
        <v>140</v>
      </c>
      <c r="G8" s="4">
        <v>116</v>
      </c>
      <c r="H8" s="4">
        <v>193</v>
      </c>
      <c r="I8" s="4">
        <v>203</v>
      </c>
      <c r="J8" s="4">
        <v>198</v>
      </c>
      <c r="K8" s="4">
        <v>211</v>
      </c>
      <c r="L8" s="4">
        <v>219</v>
      </c>
      <c r="M8" s="4">
        <v>161</v>
      </c>
      <c r="N8" s="4">
        <v>163</v>
      </c>
      <c r="O8" s="4">
        <v>217</v>
      </c>
      <c r="P8" s="4">
        <v>225</v>
      </c>
      <c r="Q8" s="4">
        <v>254</v>
      </c>
      <c r="R8" s="4">
        <v>232</v>
      </c>
      <c r="S8" s="4">
        <v>168</v>
      </c>
      <c r="T8" s="4">
        <v>166</v>
      </c>
      <c r="U8" s="4">
        <v>150</v>
      </c>
      <c r="V8" s="4">
        <v>221</v>
      </c>
      <c r="W8" s="4">
        <v>219</v>
      </c>
      <c r="X8" s="4">
        <v>252</v>
      </c>
      <c r="Y8" s="4">
        <v>350</v>
      </c>
      <c r="Z8" s="4">
        <v>299</v>
      </c>
      <c r="AA8" s="4">
        <v>266</v>
      </c>
      <c r="AB8" s="4">
        <v>338</v>
      </c>
      <c r="AC8" s="9"/>
    </row>
    <row r="9" spans="5:29" ht="21" x14ac:dyDescent="0.5">
      <c r="E9" s="7" t="s">
        <v>26</v>
      </c>
      <c r="F9" s="4">
        <v>378</v>
      </c>
      <c r="G9" s="4">
        <v>256</v>
      </c>
      <c r="H9" s="4">
        <v>585</v>
      </c>
      <c r="I9" s="4">
        <v>577</v>
      </c>
      <c r="J9" s="4">
        <v>501</v>
      </c>
      <c r="K9" s="4">
        <v>575</v>
      </c>
      <c r="L9" s="4">
        <v>498</v>
      </c>
      <c r="M9" s="4">
        <v>460</v>
      </c>
      <c r="N9" s="4">
        <v>499</v>
      </c>
      <c r="O9" s="4">
        <v>534</v>
      </c>
      <c r="P9" s="4">
        <v>641</v>
      </c>
      <c r="Q9" s="4">
        <v>578</v>
      </c>
      <c r="R9" s="4">
        <v>640</v>
      </c>
      <c r="S9" s="4">
        <v>525</v>
      </c>
      <c r="T9" s="4">
        <v>455</v>
      </c>
      <c r="U9" s="4">
        <v>463</v>
      </c>
      <c r="V9" s="4">
        <v>584</v>
      </c>
      <c r="W9" s="4">
        <v>550</v>
      </c>
      <c r="X9" s="4">
        <v>482</v>
      </c>
      <c r="Y9" s="4">
        <v>643</v>
      </c>
      <c r="Z9" s="4">
        <v>551</v>
      </c>
      <c r="AA9" s="4">
        <v>476</v>
      </c>
      <c r="AB9" s="4">
        <v>604</v>
      </c>
      <c r="AC9" s="9"/>
    </row>
    <row r="10" spans="5:29" ht="21" x14ac:dyDescent="0.5">
      <c r="E10" s="7" t="s">
        <v>27</v>
      </c>
      <c r="F10" s="4">
        <v>557</v>
      </c>
      <c r="G10" s="4">
        <v>418</v>
      </c>
      <c r="H10" s="4">
        <v>685</v>
      </c>
      <c r="I10" s="4">
        <v>621</v>
      </c>
      <c r="J10" s="4">
        <v>656</v>
      </c>
      <c r="K10" s="4">
        <v>600</v>
      </c>
      <c r="L10" s="4">
        <v>657</v>
      </c>
      <c r="M10" s="4">
        <v>628</v>
      </c>
      <c r="N10" s="4">
        <v>522</v>
      </c>
      <c r="O10" s="4">
        <v>689</v>
      </c>
      <c r="P10" s="4">
        <v>701</v>
      </c>
      <c r="Q10" s="4">
        <v>763</v>
      </c>
      <c r="R10" s="4">
        <v>823</v>
      </c>
      <c r="S10" s="4">
        <v>739</v>
      </c>
      <c r="T10" s="4">
        <v>682</v>
      </c>
      <c r="U10" s="4">
        <v>564</v>
      </c>
      <c r="V10" s="4">
        <v>591</v>
      </c>
      <c r="W10" s="4">
        <v>532</v>
      </c>
      <c r="X10" s="4">
        <v>339</v>
      </c>
      <c r="Y10" s="4">
        <v>358</v>
      </c>
      <c r="Z10" s="4">
        <v>350</v>
      </c>
      <c r="AA10" s="4">
        <v>254</v>
      </c>
      <c r="AB10" s="4">
        <v>332</v>
      </c>
      <c r="AC10" s="9"/>
    </row>
    <row r="11" spans="5:29" ht="21" x14ac:dyDescent="0.5">
      <c r="E11" s="7" t="s">
        <v>28</v>
      </c>
      <c r="F11" s="4">
        <v>650</v>
      </c>
      <c r="G11" s="4">
        <v>465</v>
      </c>
      <c r="H11" s="4">
        <v>896</v>
      </c>
      <c r="I11" s="4">
        <v>836</v>
      </c>
      <c r="J11" s="4">
        <v>850</v>
      </c>
      <c r="K11" s="4">
        <v>802</v>
      </c>
      <c r="L11" s="4">
        <v>866</v>
      </c>
      <c r="M11" s="4">
        <v>769</v>
      </c>
      <c r="N11" s="4">
        <v>859</v>
      </c>
      <c r="O11" s="4">
        <v>982</v>
      </c>
      <c r="P11" s="4">
        <v>1032</v>
      </c>
      <c r="Q11" s="4">
        <v>1060</v>
      </c>
      <c r="R11" s="4">
        <v>1020</v>
      </c>
      <c r="S11" s="4">
        <v>934</v>
      </c>
      <c r="T11" s="4">
        <v>863</v>
      </c>
      <c r="U11" s="4">
        <v>829</v>
      </c>
      <c r="V11" s="4">
        <v>988</v>
      </c>
      <c r="W11" s="4">
        <v>954</v>
      </c>
      <c r="X11" s="4">
        <v>637</v>
      </c>
      <c r="Y11" s="4">
        <v>808</v>
      </c>
      <c r="Z11" s="4">
        <v>800</v>
      </c>
      <c r="AA11" s="4">
        <v>652</v>
      </c>
      <c r="AB11" s="4">
        <v>769</v>
      </c>
      <c r="AC11" s="9"/>
    </row>
    <row r="19" spans="5:28" ht="13" x14ac:dyDescent="0.3">
      <c r="E19" s="5" t="s">
        <v>23</v>
      </c>
      <c r="F19" s="2" t="s">
        <v>24</v>
      </c>
      <c r="G19" s="2" t="s">
        <v>25</v>
      </c>
      <c r="H19" s="2" t="s">
        <v>26</v>
      </c>
      <c r="I19" s="2" t="s">
        <v>27</v>
      </c>
      <c r="J19" s="2" t="s">
        <v>28</v>
      </c>
      <c r="K19" s="10" t="s">
        <v>30</v>
      </c>
    </row>
    <row r="20" spans="5:28" ht="13" x14ac:dyDescent="0.3">
      <c r="E20" s="3" t="s">
        <v>19</v>
      </c>
      <c r="F20" s="4">
        <v>632</v>
      </c>
      <c r="G20" s="4">
        <v>469</v>
      </c>
      <c r="H20" s="4">
        <v>902</v>
      </c>
      <c r="I20" s="4">
        <v>886</v>
      </c>
      <c r="J20" s="4">
        <v>1000</v>
      </c>
      <c r="K20" s="1"/>
    </row>
    <row r="21" spans="5:28" ht="13" x14ac:dyDescent="0.3">
      <c r="E21" s="3" t="s">
        <v>20</v>
      </c>
      <c r="F21" s="4">
        <v>140</v>
      </c>
      <c r="G21" s="4">
        <v>116</v>
      </c>
      <c r="H21" s="4">
        <v>193</v>
      </c>
      <c r="I21" s="4">
        <v>203</v>
      </c>
      <c r="J21" s="4">
        <v>198</v>
      </c>
      <c r="K21" s="1"/>
    </row>
    <row r="22" spans="5:28" ht="13" x14ac:dyDescent="0.3">
      <c r="E22" s="3" t="s">
        <v>21</v>
      </c>
      <c r="F22" s="4">
        <v>378</v>
      </c>
      <c r="G22" s="4">
        <v>256</v>
      </c>
      <c r="H22" s="4">
        <v>585</v>
      </c>
      <c r="I22" s="4">
        <v>577</v>
      </c>
      <c r="J22" s="4">
        <v>501</v>
      </c>
      <c r="K22" s="1"/>
    </row>
    <row r="23" spans="5:28" ht="13" x14ac:dyDescent="0.3">
      <c r="E23" s="3" t="s">
        <v>22</v>
      </c>
      <c r="F23" s="4">
        <v>557</v>
      </c>
      <c r="G23" s="4">
        <v>418</v>
      </c>
      <c r="H23" s="4">
        <v>685</v>
      </c>
      <c r="I23" s="4">
        <v>621</v>
      </c>
      <c r="J23" s="4">
        <v>656</v>
      </c>
      <c r="K23" s="1"/>
    </row>
    <row r="29" spans="5:28" ht="15.5" x14ac:dyDescent="0.35">
      <c r="E29" s="5" t="s">
        <v>23</v>
      </c>
      <c r="F29" s="2" t="s">
        <v>1</v>
      </c>
      <c r="G29" s="2" t="s">
        <v>2</v>
      </c>
      <c r="H29" s="2" t="s">
        <v>3</v>
      </c>
      <c r="I29" s="2" t="s">
        <v>4</v>
      </c>
      <c r="J29" s="2" t="s">
        <v>5</v>
      </c>
      <c r="K29" s="2" t="s">
        <v>6</v>
      </c>
      <c r="L29" s="2" t="s">
        <v>7</v>
      </c>
      <c r="M29" s="2" t="s">
        <v>8</v>
      </c>
      <c r="N29" s="2" t="s">
        <v>9</v>
      </c>
      <c r="O29" s="2" t="s">
        <v>10</v>
      </c>
      <c r="P29" s="2" t="s">
        <v>11</v>
      </c>
      <c r="Q29" s="2" t="s">
        <v>12</v>
      </c>
      <c r="R29" s="2" t="s">
        <v>13</v>
      </c>
      <c r="S29" s="2" t="s">
        <v>14</v>
      </c>
      <c r="T29" s="2" t="s">
        <v>15</v>
      </c>
      <c r="U29" s="2" t="s">
        <v>16</v>
      </c>
      <c r="V29" s="2" t="s">
        <v>17</v>
      </c>
      <c r="W29" s="2" t="s">
        <v>18</v>
      </c>
      <c r="X29" s="2" t="s">
        <v>19</v>
      </c>
      <c r="Y29" s="2" t="s">
        <v>20</v>
      </c>
      <c r="Z29" s="2" t="s">
        <v>21</v>
      </c>
      <c r="AA29" s="2" t="s">
        <v>22</v>
      </c>
      <c r="AB29" s="11" t="s">
        <v>31</v>
      </c>
    </row>
    <row r="30" spans="5:28" ht="15.5" x14ac:dyDescent="0.35">
      <c r="E30" s="7" t="s">
        <v>24</v>
      </c>
      <c r="F30" s="4">
        <f>G7-F7</f>
        <v>-163</v>
      </c>
      <c r="G30" s="4">
        <f>H7-G7</f>
        <v>433</v>
      </c>
      <c r="H30" s="4">
        <f>I7-H7</f>
        <v>-16</v>
      </c>
      <c r="I30" s="4">
        <f>J7-I7</f>
        <v>-61</v>
      </c>
      <c r="J30" s="4">
        <f>K7-J7</f>
        <v>-6</v>
      </c>
      <c r="K30" s="4">
        <f>L7-K7</f>
        <v>-5</v>
      </c>
      <c r="L30" s="4">
        <f>M7-L7</f>
        <v>-20</v>
      </c>
      <c r="M30" s="4">
        <f>N7-M7</f>
        <v>41</v>
      </c>
      <c r="N30" s="4">
        <f>O7-N7</f>
        <v>188</v>
      </c>
      <c r="O30" s="4">
        <f>P7-O7</f>
        <v>20</v>
      </c>
      <c r="P30" s="4">
        <f>Q7-P7</f>
        <v>-1</v>
      </c>
      <c r="Q30" s="4">
        <f>R7-Q7</f>
        <v>26</v>
      </c>
      <c r="R30" s="4">
        <f>S7-R7</f>
        <v>-160</v>
      </c>
      <c r="S30" s="4">
        <f>T7-S7</f>
        <v>-74</v>
      </c>
      <c r="T30" s="4">
        <f>U7-T7</f>
        <v>20</v>
      </c>
      <c r="U30" s="4">
        <f>V7-U7</f>
        <v>222</v>
      </c>
      <c r="V30" s="4">
        <f>W7-V7</f>
        <v>-67</v>
      </c>
      <c r="W30" s="4">
        <f>X7-W7</f>
        <v>-179</v>
      </c>
      <c r="X30" s="4">
        <f>Y7-X7</f>
        <v>362</v>
      </c>
      <c r="Y30" s="4">
        <f>Z7-Y7</f>
        <v>-122</v>
      </c>
      <c r="Z30" s="4">
        <f>AA7-Z7</f>
        <v>-189</v>
      </c>
      <c r="AA30" s="4">
        <f>AB7-AA7</f>
        <v>238</v>
      </c>
      <c r="AB30" s="12"/>
    </row>
    <row r="31" spans="5:28" ht="15.5" x14ac:dyDescent="0.35">
      <c r="E31" s="7" t="s">
        <v>25</v>
      </c>
      <c r="F31" s="4">
        <f>G8-F8</f>
        <v>-24</v>
      </c>
      <c r="G31" s="4">
        <f>H8-G8</f>
        <v>77</v>
      </c>
      <c r="H31" s="4">
        <f>I8-H8</f>
        <v>10</v>
      </c>
      <c r="I31" s="4">
        <f>J8-I8</f>
        <v>-5</v>
      </c>
      <c r="J31" s="4">
        <f>K8-J8</f>
        <v>13</v>
      </c>
      <c r="K31" s="4">
        <f>L8-K8</f>
        <v>8</v>
      </c>
      <c r="L31" s="4">
        <f>M8-L8</f>
        <v>-58</v>
      </c>
      <c r="M31" s="4">
        <f>N8-M8</f>
        <v>2</v>
      </c>
      <c r="N31" s="4">
        <f>O8-N8</f>
        <v>54</v>
      </c>
      <c r="O31" s="4">
        <f>P8-O8</f>
        <v>8</v>
      </c>
      <c r="P31" s="4">
        <f>Q8-P8</f>
        <v>29</v>
      </c>
      <c r="Q31" s="4">
        <f>R8-Q8</f>
        <v>-22</v>
      </c>
      <c r="R31" s="4">
        <f>S8-R8</f>
        <v>-64</v>
      </c>
      <c r="S31" s="4">
        <f>T8-S8</f>
        <v>-2</v>
      </c>
      <c r="T31" s="4">
        <f>U8-T8</f>
        <v>-16</v>
      </c>
      <c r="U31" s="4">
        <f>V8-U8</f>
        <v>71</v>
      </c>
      <c r="V31" s="4">
        <f>W8-V8</f>
        <v>-2</v>
      </c>
      <c r="W31" s="4">
        <f>X8-W8</f>
        <v>33</v>
      </c>
      <c r="X31" s="4">
        <f>Y8-X8</f>
        <v>98</v>
      </c>
      <c r="Y31" s="4">
        <f>Z8-Y8</f>
        <v>-51</v>
      </c>
      <c r="Z31" s="4">
        <f>AA8-Z8</f>
        <v>-33</v>
      </c>
      <c r="AA31" s="4">
        <f>AB8-AA8</f>
        <v>72</v>
      </c>
      <c r="AB31" s="12"/>
    </row>
    <row r="32" spans="5:28" ht="15.5" x14ac:dyDescent="0.35">
      <c r="E32" s="7" t="s">
        <v>26</v>
      </c>
      <c r="F32" s="4">
        <f>G9-F9</f>
        <v>-122</v>
      </c>
      <c r="G32" s="4">
        <f>H9-G9</f>
        <v>329</v>
      </c>
      <c r="H32" s="4">
        <f>I9-H9</f>
        <v>-8</v>
      </c>
      <c r="I32" s="4">
        <f>J9-I9</f>
        <v>-76</v>
      </c>
      <c r="J32" s="4">
        <f>K9-J9</f>
        <v>74</v>
      </c>
      <c r="K32" s="4">
        <f>L9-K9</f>
        <v>-77</v>
      </c>
      <c r="L32" s="4">
        <f>M9-L9</f>
        <v>-38</v>
      </c>
      <c r="M32" s="4">
        <f>N9-M9</f>
        <v>39</v>
      </c>
      <c r="N32" s="4">
        <f>O9-N9</f>
        <v>35</v>
      </c>
      <c r="O32" s="4">
        <f>P9-O9</f>
        <v>107</v>
      </c>
      <c r="P32" s="4">
        <f>Q9-P9</f>
        <v>-63</v>
      </c>
      <c r="Q32" s="4">
        <f>R9-Q9</f>
        <v>62</v>
      </c>
      <c r="R32" s="4">
        <f>S9-R9</f>
        <v>-115</v>
      </c>
      <c r="S32" s="4">
        <f>T9-S9</f>
        <v>-70</v>
      </c>
      <c r="T32" s="4">
        <f>U9-T9</f>
        <v>8</v>
      </c>
      <c r="U32" s="4">
        <f>V9-U9</f>
        <v>121</v>
      </c>
      <c r="V32" s="4">
        <f>W9-V9</f>
        <v>-34</v>
      </c>
      <c r="W32" s="4">
        <f>X9-W9</f>
        <v>-68</v>
      </c>
      <c r="X32" s="4">
        <f>Y9-X9</f>
        <v>161</v>
      </c>
      <c r="Y32" s="4">
        <f>Z9-Y9</f>
        <v>-92</v>
      </c>
      <c r="Z32" s="4">
        <f>AA9-Z9</f>
        <v>-75</v>
      </c>
      <c r="AA32" s="4">
        <f>AB9-AA9</f>
        <v>128</v>
      </c>
      <c r="AB32" s="12"/>
    </row>
    <row r="33" spans="5:28" ht="15.5" x14ac:dyDescent="0.35">
      <c r="E33" s="7" t="s">
        <v>27</v>
      </c>
      <c r="F33" s="4">
        <f>G10-F10</f>
        <v>-139</v>
      </c>
      <c r="G33" s="4">
        <f>H10-G10</f>
        <v>267</v>
      </c>
      <c r="H33" s="4">
        <f>I10-H10</f>
        <v>-64</v>
      </c>
      <c r="I33" s="4">
        <f>J10-I10</f>
        <v>35</v>
      </c>
      <c r="J33" s="4">
        <f>K10-J10</f>
        <v>-56</v>
      </c>
      <c r="K33" s="4">
        <f>L10-K10</f>
        <v>57</v>
      </c>
      <c r="L33" s="4">
        <f>M10-L10</f>
        <v>-29</v>
      </c>
      <c r="M33" s="4">
        <f>N10-M10</f>
        <v>-106</v>
      </c>
      <c r="N33" s="4">
        <f>O10-N10</f>
        <v>167</v>
      </c>
      <c r="O33" s="4">
        <f>P10-O10</f>
        <v>12</v>
      </c>
      <c r="P33" s="4">
        <f>Q10-P10</f>
        <v>62</v>
      </c>
      <c r="Q33" s="4">
        <f>R10-Q10</f>
        <v>60</v>
      </c>
      <c r="R33" s="4">
        <f>S10-R10</f>
        <v>-84</v>
      </c>
      <c r="S33" s="4">
        <f>T10-S10</f>
        <v>-57</v>
      </c>
      <c r="T33" s="4">
        <f>U10-T10</f>
        <v>-118</v>
      </c>
      <c r="U33" s="4">
        <f>V10-U10</f>
        <v>27</v>
      </c>
      <c r="V33" s="4">
        <f>W10-V10</f>
        <v>-59</v>
      </c>
      <c r="W33" s="4">
        <f>X10-W10</f>
        <v>-193</v>
      </c>
      <c r="X33" s="4">
        <f>Y10-X10</f>
        <v>19</v>
      </c>
      <c r="Y33" s="4">
        <f>Z10-Y10</f>
        <v>-8</v>
      </c>
      <c r="Z33" s="4">
        <f>AA10-Z10</f>
        <v>-96</v>
      </c>
      <c r="AA33" s="4">
        <f>AB10-AA10</f>
        <v>78</v>
      </c>
      <c r="AB33" s="12"/>
    </row>
    <row r="34" spans="5:28" ht="15.5" x14ac:dyDescent="0.35">
      <c r="E34" s="7" t="s">
        <v>28</v>
      </c>
      <c r="F34" s="4">
        <f>G11-F11</f>
        <v>-185</v>
      </c>
      <c r="G34" s="4">
        <f>H11-G11</f>
        <v>431</v>
      </c>
      <c r="H34" s="4">
        <f>I11-H11</f>
        <v>-60</v>
      </c>
      <c r="I34" s="4">
        <f>J11-I11</f>
        <v>14</v>
      </c>
      <c r="J34" s="4">
        <f>K11-J11</f>
        <v>-48</v>
      </c>
      <c r="K34" s="4">
        <f>L11-K11</f>
        <v>64</v>
      </c>
      <c r="L34" s="4">
        <f>M11-L11</f>
        <v>-97</v>
      </c>
      <c r="M34" s="4">
        <f>N11-M11</f>
        <v>90</v>
      </c>
      <c r="N34" s="4">
        <f>O11-N11</f>
        <v>123</v>
      </c>
      <c r="O34" s="4">
        <f>P11-O11</f>
        <v>50</v>
      </c>
      <c r="P34" s="4">
        <f>Q11-P11</f>
        <v>28</v>
      </c>
      <c r="Q34" s="4">
        <f>R11-Q11</f>
        <v>-40</v>
      </c>
      <c r="R34" s="4">
        <f>S11-R11</f>
        <v>-86</v>
      </c>
      <c r="S34" s="4">
        <f>T11-S11</f>
        <v>-71</v>
      </c>
      <c r="T34" s="4">
        <f>U11-T11</f>
        <v>-34</v>
      </c>
      <c r="U34" s="4">
        <f>V11-U11</f>
        <v>159</v>
      </c>
      <c r="V34" s="4">
        <f>W11-V11</f>
        <v>-34</v>
      </c>
      <c r="W34" s="4">
        <f>X11-W11</f>
        <v>-317</v>
      </c>
      <c r="X34" s="4">
        <f>Y11-X11</f>
        <v>171</v>
      </c>
      <c r="Y34" s="4">
        <f>Z11-Y11</f>
        <v>-8</v>
      </c>
      <c r="Z34" s="4">
        <f>AA11-Z11</f>
        <v>-148</v>
      </c>
      <c r="AA34" s="4">
        <f>AB11-AA11</f>
        <v>117</v>
      </c>
      <c r="AB34" s="12"/>
    </row>
  </sheetData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A518F3DD-79AB-47E9-AC71-C33BC8AE306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Sheet1!F30:AA30</xm:f>
              <xm:sqref>AB30</xm:sqref>
            </x14:sparkline>
            <x14:sparkline>
              <xm:f>Sheet1!F31:AA31</xm:f>
              <xm:sqref>AB31</xm:sqref>
            </x14:sparkline>
            <x14:sparkline>
              <xm:f>Sheet1!F32:AA32</xm:f>
              <xm:sqref>AB32</xm:sqref>
            </x14:sparkline>
            <x14:sparkline>
              <xm:f>Sheet1!F33:AA33</xm:f>
              <xm:sqref>AB33</xm:sqref>
            </x14:sparkline>
            <x14:sparkline>
              <xm:f>Sheet1!F34:AA34</xm:f>
              <xm:sqref>AB34</xm:sqref>
            </x14:sparkline>
          </x14:sparklines>
        </x14:sparklineGroup>
        <x14:sparklineGroup type="column" displayEmptyCellsAs="gap" xr2:uid="{5B43FCB3-B5F6-488C-9FA1-929E37F041A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Sheet1!F20:J20</xm:f>
              <xm:sqref>K20</xm:sqref>
            </x14:sparkline>
            <x14:sparkline>
              <xm:f>Sheet1!F21:J21</xm:f>
              <xm:sqref>K21</xm:sqref>
            </x14:sparkline>
            <x14:sparkline>
              <xm:f>Sheet1!F22:J22</xm:f>
              <xm:sqref>K22</xm:sqref>
            </x14:sparkline>
            <x14:sparkline>
              <xm:f>Sheet1!F23:J23</xm:f>
              <xm:sqref>K23</xm:sqref>
            </x14:sparkline>
          </x14:sparklines>
        </x14:sparklineGroup>
        <x14:sparklineGroup displayEmptyCellsAs="gap" high="1" first="1" xr2:uid="{3E9B0025-DE70-4BB4-90AC-6100C0D3307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Sheet1!F7:AB7</xm:f>
              <xm:sqref>AC7</xm:sqref>
            </x14:sparkline>
          </x14:sparklines>
        </x14:sparklineGroup>
        <x14:sparklineGroup displayEmptyCellsAs="gap" high="1" first="1" xr2:uid="{34472A6E-BA52-4689-B646-5A47B548F00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Sheet1!F8:AB8</xm:f>
              <xm:sqref>AC8</xm:sqref>
            </x14:sparkline>
            <x14:sparkline>
              <xm:f>Sheet1!F9:AB9</xm:f>
              <xm:sqref>AC9</xm:sqref>
            </x14:sparkline>
            <x14:sparkline>
              <xm:f>Sheet1!F10:AB10</xm:f>
              <xm:sqref>AC10</xm:sqref>
            </x14:sparkline>
            <x14:sparkline>
              <xm:f>Sheet1!F11:AB11</xm:f>
              <xm:sqref>AC11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 (IN)</dc:creator>
  <cp:lastModifiedBy>IJTABA HUSSAIN (IN)</cp:lastModifiedBy>
  <dcterms:created xsi:type="dcterms:W3CDTF">2021-05-25T16:10:13Z</dcterms:created>
  <dcterms:modified xsi:type="dcterms:W3CDTF">2021-05-26T05:26:26Z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2021-05-26T05:26:07Z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f8a7d7b2-2b5d-4e43-85a8-41b877a9b1fb</vt:lpwstr>
  </property>
  <property fmtid="{D5CDD505-2E9C-101B-9397-08002B2CF9AE}" pid="8" name="MSIP_Label_13ed54b0-3371-4c9f-b9e0-3039d14ae50d_ContentBits">
    <vt:lpwstr>2</vt:lpwstr>
  </property>
</Properties>
</file>